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<sst xmlns="http://schemas.openxmlformats.org/spreadsheetml/2006/main" count="11" uniqueCount="11">
  <si>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Обидиенс-3</t>
  </si>
  <si>
    <t>№пп</t>
  </si>
  <si>
    <t>Баженова Инна - Бордер-колли Nafani Zigzag of Fortune</t>
  </si>
  <si>
    <t>(кобель, д.р. 08/06/2014, RKF 3995097, VKV135)</t>
  </si>
  <si>
    <t>Ст. №</t>
  </si>
  <si>
    <t>Владелец - Баженова Инна</t>
  </si>
  <si>
    <t>Тренер - самоподготовка</t>
  </si>
  <si>
    <t>Сумма</t>
  </si>
  <si>
    <t>Балл</t>
  </si>
  <si>
    <t>Балл х Коэф.</t>
  </si>
  <si>
    <t>Место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</si>
</sst>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M11" sqref="M11"/>
    </sheetView>
  </sheetViews>
  <sheetFormatPr defaultColWidth="9.140625" defaultRowHeight="15"/>
  <cols>
    <col min="1" max="1" width="12.00390625" style="0" customWidth="1"/>
    <col min="2" max="11" width="1.1484375" style="0" customWidth="1"/>
    <col min="12" max="12" width="2.28125" style="0" customWidth="1"/>
    <col min="13" max="13" width="7.00390625" style="0" customWidth="1"/>
  </cols>
  <sheetData>
    <row r="2" spans="1:13" ht="15">
      <c r="A2" t="s">
        <v>0</v>
      </c>
    </row>
    <row r="4" spans="1:13" ht="15">
      <c r="A4" s="1" t="s">
        <v>1</v>
      </c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>
        <v>1</v>
      </c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 t="s">
        <v>4</v>
      </c>
      <c r="B6" s="1" t="s">
        <v>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>
        <v>9999</v>
      </c>
      <c r="B7" s="1" t="s">
        <v>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 t="s">
        <v>7</v>
      </c>
    </row>
    <row r="9" spans="1:13" ht="15">
      <c r="A9" s="1" t="s">
        <v>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f>SUM(B10:L10)</f>
        <v>0</v>
      </c>
    </row>
    <row r="10" spans="1:13" ht="1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 t="s">
        <v>10</v>
      </c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20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A2:M2"/>
    <mergeCell ref="B4:M4"/>
    <mergeCell ref="B5:M5"/>
    <mergeCell ref="B6:M6"/>
    <mergeCell ref="B7:M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2024-04-18T03:24:13Z</dcterms:created>
  <dcterms:modified xsi:type="dcterms:W3CDTF">2024-04-18T03:24:13Z</dcterms:modified>
  <cp:category/>
  <cp:version/>
  <cp:contentType/>
  <cp:contentStatus/>
</cp:coreProperties>
</file>